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0A8601A1-0762-4255-803F-E3C2DDABB670}"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alcChain>
</file>

<file path=xl/sharedStrings.xml><?xml version="1.0" encoding="utf-8"?>
<sst xmlns="http://schemas.openxmlformats.org/spreadsheetml/2006/main" count="38" uniqueCount="37">
  <si>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</si>
  <si>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</si>
  <si>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</si>
  <si>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</si>
  <si>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</si>
  <si>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</si>
  <si>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</si>
  <si>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</si>
  <si>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</si>
  <si>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</si>
  <si>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</si>
  <si>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</si>
  <si>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</si>
  <si>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</si>
  <si>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</si>
  <si>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</si>
  <si>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</si>
  <si>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</si>
  <si>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An exploration of school communication approaches for newly arrived EAL students: applying three dimensions of organisational communication theory.</t>
  </si>
  <si>
    <t>Schneider, Claudia; Arnot, Madeleine</t>
  </si>
  <si>
    <t>Cambridge Journal of Education</t>
  </si>
  <si>
    <t>10.1080/0305764X.2017.1329399</t>
  </si>
  <si>
    <t>Taylor &amp; Francis Ltd</t>
  </si>
  <si>
    <t>Article</t>
  </si>
  <si>
    <t>CULTURAL pluralism; ENGLISH language education; BILINGUALISM; ACADEMIC achievement; COLLEGE students; HIGHER education; EDUCATIONAL quality standards</t>
  </si>
  <si>
    <t>EAL students; inclusion; migration; School/teacher communication</t>
  </si>
  <si>
    <t>This article explores the modes of school communication associated with language and cultural diversity, demonstrating how organisational communication theory can be applied to the analysis of schools’ communication responses to the presence of pupils who have English as an additional language (EAL). The article highlights three analytical dimensions: the external factors influencing school communication systems; communication models reflected in school structures; and the content of communication between stakeholders. An exploratory study of a primary and a secondary school in the East of England, involving 32 semi-structured interviews with school managers, teachers, EAL staff, parents and newly arrived Eastern European students, reveals the interactional and transactional models of communication in the primary school, while the secondary school frequently used a linear approach. Communication in both schools showed a lack of information on EAL students and their parents, hindering a sustained outreach and empowering partnership, and possibly placing these students at a disadvantage. [ABSTRACT FROM AUTHOR] Copyright of Cambridge Journal of Education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</si>
  <si>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http://ezlibrary.technion.ac.il/login?url=https://search.ebscohost.com/login.aspx?direct=true&amp;db=a9h&amp;AN=128367539&amp;site=ehost-live&amp;scope=site</t>
  </si>
  <si>
    <t>Promoting the inclusion of migrant children in a UK school.</t>
  </si>
  <si>
    <t>Gaulter, Amanda; Green, Rob</t>
  </si>
  <si>
    <t>Educational &amp; Child Psychology</t>
  </si>
  <si>
    <t>10.53841/bpsecp.2015.32.4.39</t>
  </si>
  <si>
    <t>British Psychological Society</t>
  </si>
  <si>
    <t>IMMIGRANT children; SELF-efficacy; EDUCATIONAL psychology; SOCIAL integration; BRITISH education system; PRIMARY education; SCHOOL children; EDUCATION; Educational Support Services; All Other Miscellaneous Schools and Instruction; Administration of Education Programs</t>
  </si>
  <si>
    <t>action research; culture; empowerment; inclusion; migrant children; Slovakian</t>
  </si>
  <si>
    <t>Aim: The expansion of the European Union has led to many Eastern European families migrating to the UK, which in turn has placed increasing pressures on schools to foster the inclusion of migrant children. This research explored how an English primary school, which had seen a significant rise in the number of Slovakian pupils attending, promoted the inclusion of migrant pupils. Method: Using an action research design, information about issues surrounding the inclusion of Slovakian pupils was gathered through the collaborative reflection of nine staff and the use of visual methods with five Slovakian children. Staff used the information gathered to devise actions that could promote inclusion. Findings: Thematic analysis of the children's experiences indicated that they valued coming to school but experienced vulnerability. Data from staff indicated that both their perceptions of Slovakian culture and their self-efficacy towards promoting inclusion changed across the research. Limitations: Ethical issues of empowerment and equality of both staff and children were questioned throughout the research. Clear measures of how the research benefited the migrant children were not used and the restricted timeframe of the research limited the scope for measuring long-term impact. Conclusions: The research highlighted an approach for fostering community cohesion in schools. Findings raised implications for school staff and Educational Psychologists working in diverse communities and highlighted the value of action research in such contexts. [ABSTRACT FROM AUTHOR] Copyright of Educational &amp; Child Psychology is the property of British Psychological Society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</si>
  <si>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http://ezlibrary.technion.ac.il/login?url=https://search.ebscohost.com/login.aspx?direct=true&amp;db=a9h&amp;AN=111084818&amp;site=ehost-live&amp;scope=site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</si>
</sst>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"0305764X"</f>
        <v>0305764X</v>
      </c>
      <c r="F2" t="str">
        <f>"Apr2018"</f>
        <v>Apr2018</v>
      </c>
      <c r="G2">
        <v>48</v>
      </c>
      <c r="H2">
        <v>2</v>
      </c>
      <c r="I2">
        <v>245</v>
      </c>
      <c r="J2">
        <v>18</v>
      </c>
      <c r="K2">
        <v>128367539</v>
      </c>
      <c r="L2" t="s">
        <v>21</v>
      </c>
      <c r="M2" t="s">
        <v>22</v>
      </c>
      <c r="N2" t="s">
        <v>23</v>
      </c>
      <c r="O2" t="s">
        <v>24</v>
      </c>
      <c r="P2" t="s">
        <v>25</v>
      </c>
      <c r="Q2" t="s">
        <v>26</v>
      </c>
      <c r="R2" t="s">
        <v>27</v>
      </c>
    </row>
    <row r="3" spans="1:18" x14ac:dyDescent="0.3">
      <c r="A3" t="s">
        <v>28</v>
      </c>
      <c r="B3" t="s">
        <v>29</v>
      </c>
      <c r="C3" t="s">
        <v>30</v>
      </c>
      <c r="D3" t="str">
        <f>"02671611"</f>
        <v>02671611</v>
      </c>
      <c r="F3" t="str">
        <f>"Dec2015"</f>
        <v>Dec2015</v>
      </c>
      <c r="G3">
        <v>32</v>
      </c>
      <c r="H3">
        <v>4</v>
      </c>
      <c r="I3">
        <v>39</v>
      </c>
      <c r="J3">
        <v>13</v>
      </c>
      <c r="K3">
        <v>111084818</v>
      </c>
      <c r="L3" t="s">
        <v>31</v>
      </c>
      <c r="M3" t="s">
        <v>32</v>
      </c>
      <c r="N3" t="s">
        <v>23</v>
      </c>
      <c r="O3" t="s">
        <v>33</v>
      </c>
      <c r="P3" t="s">
        <v>34</v>
      </c>
      <c r="Q3" t="s">
        <v>35</v>
      </c>
      <c r="R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2023-10-15T14:39:28Z</dcterms:created>
  <dcterms:modified xsi:type="dcterms:W3CDTF">2023-11-14T07:38:21Z</dcterms:modified>
</cp:coreProperties>
</file>